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<sst xmlns="http://schemas.openxmlformats.org/spreadsheetml/2006/main" count="39" uniqueCount="37">
  <si>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</si>
  <si>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</si>
  <si>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</si>
  <si>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</si>
  <si>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</si>
  <si>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</si>
  <si>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</si>
  <si>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</si>
  <si>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</si>
  <si>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</si>
  <si>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</si>
  <si>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</si>
  <si>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</si>
  <si>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</si>
  <si>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</si>
  <si>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</si>
  <si>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</si>
  <si>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</si>
  <si>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</si>
  <si>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</si>
  <si>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</si>
  <si>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</si>
  <si>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</si>
  <si>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</si>
  <si>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</si>
  <si>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</si>
  <si>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</si>
  <si>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</si>
  <si>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</si>
  <si>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</si>
  <si>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Рис отварной</t>
  </si>
  <si>
    <t>Чай с сахаром</t>
  </si>
  <si>
    <t>Котлета из говядины</t>
  </si>
  <si>
    <t>Соус сметанный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</si>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</sst>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6" fillId="2" borderId="1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9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34</v>
      </c>
      <c r="C1" s="69"/>
      <c r="D1" s="70"/>
      <c r="E1" t="s">
        <v>22</v>
      </c>
      <c r="F1" s="17"/>
      <c r="I1" t="s">
        <v>1</v>
      </c>
      <c r="J1" s="16">
        <v>45554</v>
      </c>
    </row>
    <row r="2" spans="1:10" ht="7.5" customHeight="1" thickBot="1"/>
    <row r="3" spans="1:10" ht="15.75" thickBot="1">
      <c r="A3" s="11" t="s">
        <v>2</v>
      </c>
      <c r="B3" s="54" t="s">
        <v>3</v>
      </c>
      <c r="C3" s="12" t="s">
        <v>25</v>
      </c>
      <c r="D3" s="54" t="s">
        <v>4</v>
      </c>
      <c r="E3" s="54" t="s">
        <v>26</v>
      </c>
      <c r="F3" s="12" t="s">
        <v>5</v>
      </c>
      <c r="G3" s="12" t="s">
        <v>6</v>
      </c>
      <c r="H3" s="54" t="s">
        <v>7</v>
      </c>
      <c r="I3" s="54" t="s">
        <v>8</v>
      </c>
      <c r="J3" s="55" t="s">
        <v>9</v>
      </c>
    </row>
    <row r="4" spans="1:10" ht="15.75">
      <c r="A4" s="4" t="s">
        <v>10</v>
      </c>
      <c r="B4" s="9" t="s">
        <v>11</v>
      </c>
      <c r="C4" s="5">
        <v>86</v>
      </c>
      <c r="D4" s="64" t="s">
        <v>32</v>
      </c>
      <c r="E4" s="65">
        <v>100</v>
      </c>
      <c r="F4" s="18">
        <v>39.299999999999997</v>
      </c>
      <c r="G4" s="53">
        <v>400.73</v>
      </c>
      <c r="H4" s="61">
        <v>11.35</v>
      </c>
      <c r="I4" s="61">
        <v>10.8</v>
      </c>
      <c r="J4" s="61">
        <v>18.170000000000002</v>
      </c>
    </row>
    <row r="5" spans="1:10" ht="15.75">
      <c r="A5" s="6"/>
      <c r="B5" s="9" t="s">
        <v>11</v>
      </c>
      <c r="C5" s="42">
        <v>58</v>
      </c>
      <c r="D5" s="34" t="s">
        <v>30</v>
      </c>
      <c r="E5" s="57">
        <v>180</v>
      </c>
      <c r="F5" s="43">
        <v>26.18</v>
      </c>
      <c r="G5" s="52">
        <v>224.63</v>
      </c>
      <c r="H5" s="58">
        <v>4.1500000000000004</v>
      </c>
      <c r="I5" s="58">
        <v>7.52</v>
      </c>
      <c r="J5" s="58">
        <v>34.79</v>
      </c>
    </row>
    <row r="6" spans="1:10" ht="15.75">
      <c r="A6" s="6"/>
      <c r="B6" s="1" t="s">
        <v>12</v>
      </c>
      <c r="C6" s="31">
        <v>132</v>
      </c>
      <c r="D6" s="34" t="s">
        <v>31</v>
      </c>
      <c r="E6" s="21">
        <v>215</v>
      </c>
      <c r="F6" s="43">
        <v>10.199999999999999</v>
      </c>
      <c r="G6" s="19">
        <v>51.3</v>
      </c>
      <c r="H6" s="26">
        <v>0.17</v>
      </c>
      <c r="I6" s="26"/>
      <c r="J6" s="26">
        <v>10.7</v>
      </c>
    </row>
    <row r="7" spans="1:10">
      <c r="A7" s="6"/>
      <c r="B7" s="1"/>
      <c r="C7" s="60"/>
      <c r="D7" s="59"/>
      <c r="E7" s="50"/>
      <c r="F7" s="56"/>
      <c r="G7" s="62"/>
      <c r="H7" s="62"/>
      <c r="I7" s="62"/>
      <c r="J7" s="62"/>
    </row>
    <row r="8" spans="1:10">
      <c r="A8" s="6"/>
      <c r="B8" s="1" t="s">
        <v>23</v>
      </c>
      <c r="C8" s="29" t="s">
        <v>27</v>
      </c>
      <c r="D8" s="51" t="s">
        <v>28</v>
      </c>
      <c r="E8" s="45">
        <v>40</v>
      </c>
      <c r="F8" s="19">
        <v>5.12</v>
      </c>
      <c r="G8" s="27">
        <v>97</v>
      </c>
      <c r="H8" s="40">
        <v>3.15</v>
      </c>
      <c r="I8" s="40">
        <v>0.4</v>
      </c>
      <c r="J8" s="40">
        <v>19.5</v>
      </c>
    </row>
    <row r="9" spans="1:10" ht="15.75">
      <c r="A9" s="6"/>
      <c r="B9" s="1"/>
      <c r="C9" s="66">
        <v>115</v>
      </c>
      <c r="D9" s="36" t="s">
        <v>33</v>
      </c>
      <c r="E9" s="50">
        <v>60</v>
      </c>
      <c r="F9" s="56">
        <v>14.2</v>
      </c>
      <c r="G9" s="67">
        <v>15.39</v>
      </c>
      <c r="H9" s="67">
        <v>0.33</v>
      </c>
      <c r="I9" s="67">
        <v>0.96</v>
      </c>
      <c r="J9" s="67">
        <v>0.59</v>
      </c>
    </row>
    <row r="10" spans="1:10" ht="15.75">
      <c r="A10" s="6"/>
      <c r="B10" s="35"/>
      <c r="C10" s="31"/>
      <c r="D10" s="36"/>
      <c r="E10" s="46"/>
      <c r="F10" s="22"/>
      <c r="G10" s="28"/>
      <c r="H10" s="40"/>
      <c r="I10" s="40"/>
      <c r="J10" s="40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595</v>
      </c>
      <c r="F11" s="38">
        <f t="shared" si="0"/>
        <v>95</v>
      </c>
      <c r="G11" s="44">
        <f t="shared" si="0"/>
        <v>789.05</v>
      </c>
      <c r="H11" s="44">
        <f t="shared" si="0"/>
        <v>19.149999999999999</v>
      </c>
      <c r="I11" s="44">
        <f t="shared" si="0"/>
        <v>19.68</v>
      </c>
      <c r="J11" s="44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7"/>
      <c r="G14" s="14"/>
      <c r="H14" s="48"/>
      <c r="I14" s="48"/>
      <c r="J14" s="48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3"/>
      <c r="E16" s="13"/>
      <c r="F16" s="19"/>
      <c r="G16" s="49"/>
      <c r="H16" s="41"/>
      <c r="I16" s="41"/>
      <c r="J16" s="41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3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29</v>
      </c>
      <c r="C22" s="31"/>
      <c r="D22" s="34"/>
      <c r="E22" s="21"/>
      <c r="F22" s="43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3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7"/>
      <c r="G24" s="48"/>
      <c r="H24" s="48"/>
      <c r="I24" s="48"/>
      <c r="J24" s="4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2022-10-26T05:29:11Z</cp:lastPrinted>
  <dcterms:created xsi:type="dcterms:W3CDTF">2015-06-05T18:19:34Z</dcterms:created>
  <dcterms:modified xsi:type="dcterms:W3CDTF">2024-09-12T08:27:04Z</dcterms:modified>
</cp:coreProperties>
</file>