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<sst xmlns="http://schemas.openxmlformats.org/spreadsheetml/2006/main" count="37" uniqueCount="35">
  <si>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</si>
  <si>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</si>
  <si>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</si>
  <si>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</si>
  <si>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</si>
  <si>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</si>
  <si>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</si>
  <si>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</si>
  <si>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</si>
  <si>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</si>
  <si>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</si>
  <si>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</si>
  <si>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</si>
  <si>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</si>
  <si>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</si>
  <si>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</si>
  <si>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</si>
  <si>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</si>
  <si>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</si>
  <si>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</si>
  <si>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</si>
  <si>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</si>
  <si>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</si>
  <si>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</si>
  <si>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</si>
  <si>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</si>
  <si>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</si>
  <si>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</si>
  <si>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</si>
  <si>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</si>
  <si>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Жаркое по-домашнему</t>
  </si>
  <si>
    <t>Горошек зеленый консервированный</t>
  </si>
  <si>
    <t>МОУ " Средняя школа № 2 "</t>
  </si>
  <si>
    <t>Директор МОУ " Средняя школа № 2                                       Г.В.Смирнова</t>
  </si>
  <si>
    <t>Компот из свежих 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</si>
</sst>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32</v>
      </c>
      <c r="C1" s="69"/>
      <c r="D1" s="70"/>
      <c r="E1" t="s">
        <v>22</v>
      </c>
      <c r="F1" s="18"/>
      <c r="I1" t="s">
        <v>1</v>
      </c>
      <c r="J1" s="17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68</v>
      </c>
      <c r="D4" s="66" t="s">
        <v>30</v>
      </c>
      <c r="E4" s="67">
        <v>250</v>
      </c>
      <c r="F4" s="19">
        <v>48.3</v>
      </c>
      <c r="G4" s="56">
        <v>284.19</v>
      </c>
      <c r="H4" s="63">
        <v>9.8000000000000007</v>
      </c>
      <c r="I4" s="63">
        <v>18.98</v>
      </c>
      <c r="J4" s="63">
        <v>41.8</v>
      </c>
    </row>
    <row r="5" spans="1:10" ht="15.75">
      <c r="A5" s="7"/>
      <c r="B5" s="10" t="s">
        <v>15</v>
      </c>
      <c r="C5" s="2">
        <v>937</v>
      </c>
      <c r="D5" s="34" t="s">
        <v>31</v>
      </c>
      <c r="E5" s="14">
        <v>100</v>
      </c>
      <c r="F5" s="20">
        <v>19.399999999999999</v>
      </c>
      <c r="G5" s="27">
        <v>40</v>
      </c>
      <c r="H5" s="28">
        <v>3.1</v>
      </c>
      <c r="I5" s="28">
        <v>0.2</v>
      </c>
      <c r="J5" s="28">
        <v>6.5</v>
      </c>
    </row>
    <row r="6" spans="1:10" ht="15.75">
      <c r="A6" s="7"/>
      <c r="B6" s="1" t="s">
        <v>12</v>
      </c>
      <c r="C6" s="2">
        <v>124</v>
      </c>
      <c r="D6" s="35" t="s">
        <v>34</v>
      </c>
      <c r="E6" s="46">
        <v>200</v>
      </c>
      <c r="F6" s="20">
        <v>22.15</v>
      </c>
      <c r="G6" s="29">
        <v>100.6</v>
      </c>
      <c r="H6" s="44">
        <v>3.1</v>
      </c>
      <c r="I6" s="44"/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28</v>
      </c>
      <c r="E8" s="47">
        <v>40</v>
      </c>
      <c r="F8" s="20">
        <v>5.15</v>
      </c>
      <c r="G8" s="28">
        <v>93.52</v>
      </c>
      <c r="H8" s="42">
        <v>3.16</v>
      </c>
      <c r="I8" s="42">
        <v>0.4</v>
      </c>
      <c r="J8" s="42">
        <v>19.32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590</v>
      </c>
      <c r="F11" s="39">
        <f t="shared" si="0"/>
        <v>95</v>
      </c>
      <c r="G11" s="45">
        <f t="shared" si="0"/>
        <v>518.30999999999995</v>
      </c>
      <c r="H11" s="45">
        <f t="shared" si="0"/>
        <v>19.16</v>
      </c>
      <c r="I11" s="45">
        <f t="shared" si="0"/>
        <v>19.579999999999998</v>
      </c>
      <c r="J11" s="45">
        <f t="shared" si="0"/>
        <v>83.57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29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2022-11-10T07:17:53Z</cp:lastPrinted>
  <dcterms:created xsi:type="dcterms:W3CDTF">2015-06-05T18:19:34Z</dcterms:created>
  <dcterms:modified xsi:type="dcterms:W3CDTF">2023-09-29T07:48:22Z</dcterms:modified>
</cp:coreProperties>
</file>