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<sst xmlns="http://schemas.openxmlformats.org/spreadsheetml/2006/main" count="37" uniqueCount="35">
  <si>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</si>
  <si>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</si>
  <si>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</si>
  <si>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</si>
  <si>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</si>
  <si>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</si>
  <si>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</si>
  <si>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</si>
  <si>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</si>
  <si>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</si>
  <si>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</si>
  <si>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</si>
  <si>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</si>
  <si>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</si>
  <si>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</si>
  <si>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</si>
  <si>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</si>
  <si>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</si>
  <si>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</si>
  <si>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</si>
  <si>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</si>
  <si>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</si>
  <si>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</si>
  <si>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</si>
  <si>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</si>
  <si>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</si>
  <si>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</si>
  <si>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</si>
  <si>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</si>
  <si>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</si>
  <si>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</si>
  <si>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Сырники из творога со сгущеным молоком</t>
  </si>
  <si>
    <t>Фрукт-яблоко</t>
  </si>
  <si>
    <t>Компот из сежих фруктов</t>
  </si>
  <si>
    <t>Директор МОУ "СОШ №  2"           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</si>
</sst>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30</v>
      </c>
      <c r="C1" s="73"/>
      <c r="D1" s="74"/>
      <c r="E1" t="s">
        <v>22</v>
      </c>
      <c r="F1" s="15"/>
      <c r="I1" t="s">
        <v>1</v>
      </c>
      <c r="J1" s="14">
        <v>45191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97</v>
      </c>
      <c r="D4" s="68" t="s">
        <v>31</v>
      </c>
      <c r="E4" s="69">
        <v>180</v>
      </c>
      <c r="F4" s="16">
        <v>53.3</v>
      </c>
      <c r="G4" s="56">
        <v>479.6</v>
      </c>
      <c r="H4" s="58">
        <v>15.39</v>
      </c>
      <c r="I4" s="58">
        <v>18.760000000000002</v>
      </c>
      <c r="J4" s="58">
        <v>41.9</v>
      </c>
    </row>
    <row r="5" spans="1:10" ht="15.75">
      <c r="A5" s="5"/>
      <c r="B5" s="8" t="s">
        <v>11</v>
      </c>
      <c r="C5" s="41"/>
      <c r="D5" s="37"/>
      <c r="E5" s="44"/>
      <c r="F5" s="42"/>
      <c r="G5" s="55"/>
      <c r="H5" s="57"/>
      <c r="I5" s="70"/>
      <c r="J5" s="70"/>
    </row>
    <row r="6" spans="1:10" ht="15.75">
      <c r="A6" s="5"/>
      <c r="B6" s="1" t="s">
        <v>12</v>
      </c>
      <c r="C6" s="2">
        <v>124</v>
      </c>
      <c r="D6" s="32" t="s">
        <v>33</v>
      </c>
      <c r="E6" s="45">
        <v>200</v>
      </c>
      <c r="F6" s="17">
        <v>13.47</v>
      </c>
      <c r="G6" s="26">
        <v>62</v>
      </c>
      <c r="H6" s="39">
        <v>0.13</v>
      </c>
      <c r="I6" s="39"/>
      <c r="J6" s="39">
        <v>21.85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5.13</v>
      </c>
      <c r="G8" s="25">
        <v>95.52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32</v>
      </c>
      <c r="E9" s="47">
        <v>100</v>
      </c>
      <c r="F9" s="18">
        <v>23.1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520</v>
      </c>
      <c r="F11" s="36">
        <f t="shared" si="0"/>
        <v>95</v>
      </c>
      <c r="G11" s="43">
        <f t="shared" si="0"/>
        <v>650.62</v>
      </c>
      <c r="H11" s="43">
        <f t="shared" si="0"/>
        <v>19.28</v>
      </c>
      <c r="I11" s="43">
        <f t="shared" si="0"/>
        <v>19.760000000000002</v>
      </c>
      <c r="J11" s="43">
        <f t="shared" si="0"/>
        <v>83.669999999999987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2022-12-15T10:22:45Z</cp:lastPrinted>
  <dcterms:created xsi:type="dcterms:W3CDTF">2015-06-05T18:19:34Z</dcterms:created>
  <dcterms:modified xsi:type="dcterms:W3CDTF">2023-09-11T05:53:02Z</dcterms:modified>
</cp:coreProperties>
</file>